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<sst xmlns="http://schemas.openxmlformats.org/spreadsheetml/2006/main" count="29" uniqueCount="29">
  <si>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</si>
  <si>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</si>
  <si>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</si>
  <si>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</si>
  <si>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</si>
  <si>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</si>
  <si>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</si>
  <si>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</si>
  <si>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</si>
  <si>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</si>
  <si>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</si>
  <si>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000 01 05 00 00 00 0000 600</t>
  </si>
  <si>
    <t>000 01 05 02 00 00 0000 600</t>
  </si>
  <si>
    <t>000 01 05 02 01 00 0000 610</t>
  </si>
  <si>
    <t>000 01 05 02 01 00 0000 510</t>
  </si>
  <si>
    <t>Увеличение остатков средств бюджетов</t>
  </si>
  <si>
    <t>Уменьшение остатков средств бюджетов</t>
  </si>
  <si>
    <t>Исполнено,        тыс. рублей</t>
  </si>
  <si>
    <t>по группам, подгруппам и статьям классификации</t>
  </si>
  <si>
    <t>источников финансирования дефицита бюджета за 2009 год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</si>
  <si>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</si>
  <si>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</si>
  <si>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Утверждено        тыс. рублей</t>
  </si>
  <si>
    <t>000 01 05 02 01 10 0000 510</t>
  </si>
  <si>
    <t>000 01 05 02 01 10 0000 610</t>
  </si>
  <si>
    <t>Источники финансирования дефицита бюджета сельского поселения Шугур</t>
  </si>
  <si>
    <t>Приложение 3</t>
  </si>
  <si>
    <t>к решению Совета депутатов</t>
  </si>
  <si>
    <t>от 26.03.2010 №78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</si>
</sst>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8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3"/>
      <name val="Times New Roman"/>
      <family val="0"/>
    </font>
    <font>
      <sz val="13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68" fontId="2" fillId="0" borderId="19" xfId="0" applyNumberFormat="1" applyFont="1" applyFill="1" applyBorder="1" applyAlignment="1">
      <alignment/>
    </xf>
    <xf numFmtId="168" fontId="0" fillId="0" borderId="19" xfId="0" applyNumberFormat="1" applyFont="1" applyFill="1" applyBorder="1" applyAlignment="1">
      <alignment/>
    </xf>
    <xf numFmtId="168" fontId="2" fillId="0" borderId="11" xfId="0" applyNumberFormat="1" applyFont="1" applyBorder="1" applyAlignment="1">
      <alignment vertical="center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49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7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5.75"/>
  <cols>
    <col min="1" max="1" width="60.625" style="5" customWidth="1"/>
    <col min="2" max="2" width="25.625" style="8" customWidth="1"/>
    <col min="3" max="3" width="11.25390625" style="0" customWidth="1"/>
    <col min="4" max="4" width="10.75390625" style="0" customWidth="1"/>
    <col min="7" max="7" width="9.25390625" style="0" bestFit="1" customWidth="1"/>
  </cols>
  <sheetData>
    <row r="1" spans="1:4" ht="16.5">
      <c r="A1" s="42"/>
      <c r="B1" s="43"/>
      <c r="C1" s="55" t="s">
        <v>26</v>
      </c>
      <c r="D1" s="53"/>
    </row>
    <row r="2" spans="1:5" ht="16.5">
      <c r="A2" s="54" t="s">
        <v>27</v>
      </c>
      <c r="B2" s="54"/>
      <c r="C2" s="54"/>
      <c r="D2" s="54"/>
      <c r="E2" s="47"/>
    </row>
    <row r="3" spans="1:5" ht="16.5">
      <c r="A3" s="55" t="s">
        <v>28</v>
      </c>
      <c r="B3" s="55"/>
      <c r="C3" s="55"/>
      <c r="D3" s="55"/>
      <c r="E3" s="48"/>
    </row>
    <row r="4" spans="1:5" ht="16.5">
      <c r="A4" s="50"/>
      <c r="B4" s="50"/>
      <c r="C4" s="50"/>
      <c r="D4" s="49"/>
      <c r="E4" s="49"/>
    </row>
    <row r="5" spans="1:4" ht="16.5">
      <c r="A5" s="42"/>
      <c r="B5" s="43"/>
      <c r="C5" s="39"/>
      <c r="D5" s="39"/>
    </row>
    <row r="6" spans="1:3" ht="18" customHeight="1">
      <c r="A6" s="51" t="s">
        <v>25</v>
      </c>
      <c r="B6" s="52"/>
      <c r="C6" s="52"/>
    </row>
    <row r="7" spans="1:3" ht="18" customHeight="1">
      <c r="A7" s="51" t="s">
        <v>18</v>
      </c>
      <c r="B7" s="52"/>
      <c r="C7" s="52"/>
    </row>
    <row r="8" spans="1:3" ht="18" customHeight="1">
      <c r="A8" s="51" t="s">
        <v>19</v>
      </c>
      <c r="B8" s="52"/>
      <c r="C8" s="52"/>
    </row>
    <row r="9" spans="1:4" ht="18" customHeight="1">
      <c r="A9" s="40"/>
      <c r="B9" s="41"/>
      <c r="C9" s="39"/>
      <c r="D9" s="39"/>
    </row>
    <row r="10" spans="1:4" s="1" customFormat="1" ht="30" customHeight="1">
      <c r="A10" s="34" t="s">
        <v>5</v>
      </c>
      <c r="B10" s="35" t="s">
        <v>4</v>
      </c>
      <c r="C10" s="33" t="s">
        <v>22</v>
      </c>
      <c r="D10" s="33" t="s">
        <v>17</v>
      </c>
    </row>
    <row r="11" spans="1:4" s="9" customFormat="1" ht="15" customHeight="1">
      <c r="A11" s="32">
        <v>1</v>
      </c>
      <c r="B11" s="36">
        <v>2</v>
      </c>
      <c r="C11" s="21">
        <v>3</v>
      </c>
      <c r="D11" s="21">
        <v>3</v>
      </c>
    </row>
    <row r="12" spans="1:4" ht="12" customHeight="1">
      <c r="A12" s="30"/>
      <c r="B12" s="31"/>
      <c r="C12" s="20"/>
      <c r="D12" s="20"/>
    </row>
    <row r="13" spans="1:7" s="6" customFormat="1" ht="18" customHeight="1">
      <c r="A13" s="28" t="s">
        <v>8</v>
      </c>
      <c r="B13" s="23" t="s">
        <v>7</v>
      </c>
      <c r="C13" s="44">
        <f>C18-C14</f>
        <v>420</v>
      </c>
      <c r="D13" s="44">
        <f>D18-D14</f>
        <v>-395.10000000000036</v>
      </c>
      <c r="E13" s="10"/>
      <c r="F13" s="10"/>
      <c r="G13" s="10"/>
    </row>
    <row r="14" spans="1:7" s="2" customFormat="1" ht="18" customHeight="1">
      <c r="A14" s="29" t="s">
        <v>15</v>
      </c>
      <c r="B14" s="24" t="s">
        <v>9</v>
      </c>
      <c r="C14" s="45">
        <v>9762.2</v>
      </c>
      <c r="D14" s="45">
        <v>9786.6</v>
      </c>
      <c r="E14" s="12"/>
      <c r="F14" s="12"/>
      <c r="G14" s="12"/>
    </row>
    <row r="15" spans="1:7" s="3" customFormat="1" ht="18" customHeight="1">
      <c r="A15" s="29" t="s">
        <v>0</v>
      </c>
      <c r="B15" s="25" t="s">
        <v>10</v>
      </c>
      <c r="C15" s="45">
        <v>9762.2</v>
      </c>
      <c r="D15" s="45">
        <v>9786.6</v>
      </c>
      <c r="E15" s="13"/>
      <c r="F15" s="13"/>
      <c r="G15" s="13"/>
    </row>
    <row r="16" spans="1:7" s="3" customFormat="1" ht="18" customHeight="1">
      <c r="A16" s="29" t="s">
        <v>1</v>
      </c>
      <c r="B16" s="25" t="s">
        <v>14</v>
      </c>
      <c r="C16" s="45">
        <v>9762.2</v>
      </c>
      <c r="D16" s="45">
        <v>9786.6</v>
      </c>
      <c r="E16" s="13"/>
      <c r="F16" s="13"/>
      <c r="G16" s="13"/>
    </row>
    <row r="17" spans="1:7" s="4" customFormat="1" ht="18.75" customHeight="1">
      <c r="A17" s="26" t="s">
        <v>20</v>
      </c>
      <c r="B17" s="22" t="s">
        <v>23</v>
      </c>
      <c r="C17" s="45">
        <v>9762.2</v>
      </c>
      <c r="D17" s="45">
        <v>9786.6</v>
      </c>
      <c r="E17" s="14"/>
      <c r="F17" s="14"/>
      <c r="G17" s="14"/>
    </row>
    <row r="18" spans="1:7" s="1" customFormat="1" ht="18" customHeight="1">
      <c r="A18" s="26" t="s">
        <v>16</v>
      </c>
      <c r="B18" s="22" t="s">
        <v>11</v>
      </c>
      <c r="C18" s="45">
        <v>10182.2</v>
      </c>
      <c r="D18" s="45">
        <v>9391.5</v>
      </c>
      <c r="E18" s="15"/>
      <c r="F18" s="15"/>
      <c r="G18" s="15"/>
    </row>
    <row r="19" spans="1:7" s="3" customFormat="1" ht="18" customHeight="1">
      <c r="A19" s="26" t="s">
        <v>2</v>
      </c>
      <c r="B19" s="24" t="s">
        <v>12</v>
      </c>
      <c r="C19" s="45">
        <v>10182.2</v>
      </c>
      <c r="D19" s="45">
        <v>9391.5</v>
      </c>
      <c r="E19" s="13"/>
      <c r="F19" s="13"/>
      <c r="G19" s="13"/>
    </row>
    <row r="20" spans="1:7" s="1" customFormat="1" ht="18" customHeight="1">
      <c r="A20" s="27" t="s">
        <v>3</v>
      </c>
      <c r="B20" s="22" t="s">
        <v>13</v>
      </c>
      <c r="C20" s="45">
        <v>10182.2</v>
      </c>
      <c r="D20" s="45">
        <v>9391.5</v>
      </c>
      <c r="E20" s="15"/>
      <c r="F20" s="15"/>
      <c r="G20" s="15"/>
    </row>
    <row r="21" spans="1:7" s="1" customFormat="1" ht="21" customHeight="1">
      <c r="A21" s="27" t="s">
        <v>21</v>
      </c>
      <c r="B21" s="22" t="s">
        <v>24</v>
      </c>
      <c r="C21" s="45">
        <v>10182.2</v>
      </c>
      <c r="D21" s="45">
        <v>9391.5</v>
      </c>
      <c r="E21" s="15"/>
      <c r="F21" s="15"/>
      <c r="G21" s="15"/>
    </row>
    <row r="22" spans="1:10" ht="18" customHeight="1">
      <c r="A22" s="37" t="s">
        <v>6</v>
      </c>
      <c r="B22" s="38"/>
      <c r="C22" s="46">
        <f>C13</f>
        <v>420</v>
      </c>
      <c r="D22" s="46">
        <f>D13</f>
        <v>-395.10000000000036</v>
      </c>
      <c r="E22" s="17"/>
      <c r="F22" s="11"/>
      <c r="G22" s="17"/>
      <c r="H22" s="11"/>
      <c r="I22" s="16"/>
      <c r="J22" s="11"/>
    </row>
    <row r="23" spans="1:10" ht="15.75">
      <c r="A23" s="18"/>
      <c r="B23" s="19"/>
      <c r="E23" s="11"/>
      <c r="F23" s="11"/>
      <c r="G23" s="11"/>
      <c r="H23" s="11"/>
      <c r="I23" s="11"/>
      <c r="J23" s="11"/>
    </row>
    <row r="24" spans="1:10" ht="15.75">
      <c r="A24" s="18"/>
      <c r="B24" s="19"/>
      <c r="E24" s="11"/>
      <c r="F24" s="11"/>
      <c r="G24" s="11"/>
      <c r="H24" s="11"/>
      <c r="I24" s="11"/>
      <c r="J24" s="11"/>
    </row>
    <row r="25" spans="1:10" ht="15.75">
      <c r="A25" s="18"/>
      <c r="B25" s="19"/>
      <c r="E25" s="11"/>
      <c r="F25" s="11"/>
      <c r="G25" s="11"/>
      <c r="H25" s="11"/>
      <c r="I25" s="11"/>
      <c r="J25" s="11"/>
    </row>
    <row r="26" spans="1:2" ht="15.75">
      <c r="A26" s="18"/>
      <c r="B26" s="19"/>
    </row>
    <row r="27" spans="1:2" ht="15.75">
      <c r="A27" s="18"/>
      <c r="B27" s="19"/>
    </row>
    <row r="28" spans="1:2" ht="15.75">
      <c r="A28" s="18"/>
      <c r="B28" s="19"/>
    </row>
    <row r="29" spans="1:2" ht="15.75">
      <c r="A29" s="18"/>
      <c r="B29" s="19"/>
    </row>
    <row r="30" spans="1:2" ht="15.75">
      <c r="A30" s="18"/>
      <c r="B30" s="19"/>
    </row>
    <row r="31" spans="1:2" ht="15.75">
      <c r="A31" s="18"/>
      <c r="B31" s="19"/>
    </row>
    <row r="32" spans="1:2" ht="15.75">
      <c r="A32" s="18"/>
      <c r="B32" s="19"/>
    </row>
    <row r="33" spans="1:2" ht="15.75">
      <c r="A33" s="18"/>
      <c r="B33" s="19"/>
    </row>
    <row r="34" spans="1:2" ht="15.75">
      <c r="A34" s="18"/>
      <c r="B34" s="19"/>
    </row>
    <row r="35" spans="1:2" ht="15.75">
      <c r="A35" s="18"/>
      <c r="B35" s="19"/>
    </row>
    <row r="36" spans="1:2" ht="15.75">
      <c r="A36" s="18"/>
      <c r="B36" s="19"/>
    </row>
    <row r="37" spans="1:2" ht="15.75">
      <c r="A37" s="18"/>
      <c r="B37" s="19"/>
    </row>
    <row r="38" spans="1:2" ht="15.75">
      <c r="A38" s="18"/>
      <c r="B38" s="19"/>
    </row>
    <row r="39" spans="1:2" ht="15.75">
      <c r="A39" s="18"/>
      <c r="B39" s="19"/>
    </row>
    <row r="40" spans="1:2" ht="15.75">
      <c r="A40" s="18"/>
      <c r="B40" s="19"/>
    </row>
    <row r="41" spans="1:2" ht="15.75">
      <c r="A41" s="18"/>
      <c r="B41" s="19"/>
    </row>
    <row r="42" spans="1:2" ht="15.75">
      <c r="A42" s="18"/>
      <c r="B42" s="19"/>
    </row>
    <row r="43" spans="1:2" ht="15.75">
      <c r="A43" s="18"/>
      <c r="B43" s="19"/>
    </row>
    <row r="44" spans="1:2" ht="15.75">
      <c r="A44" s="18"/>
      <c r="B44" s="19"/>
    </row>
    <row r="45" spans="1:2" ht="15.75">
      <c r="A45" s="18"/>
      <c r="B45" s="19"/>
    </row>
    <row r="46" spans="1:2" ht="15.75">
      <c r="A46" s="18"/>
      <c r="B46" s="19"/>
    </row>
    <row r="47" spans="1:2" ht="15.75">
      <c r="A47" s="18"/>
      <c r="B47" s="19"/>
    </row>
    <row r="48" spans="1:2" ht="15.75">
      <c r="A48" s="18"/>
      <c r="B48" s="19"/>
    </row>
    <row r="49" spans="1:2" ht="15.75">
      <c r="A49" s="18"/>
      <c r="B49" s="19"/>
    </row>
    <row r="50" spans="1:2" ht="15.75">
      <c r="A50" s="18"/>
      <c r="B50" s="19"/>
    </row>
    <row r="51" spans="1:2" ht="15.75">
      <c r="A51" s="18"/>
      <c r="B51" s="19"/>
    </row>
    <row r="52" spans="1:2" ht="15.75">
      <c r="A52" s="18"/>
      <c r="B52" s="19"/>
    </row>
    <row r="53" spans="1:2" ht="15.75">
      <c r="A53" s="18"/>
      <c r="B53" s="19"/>
    </row>
    <row r="54" spans="1:2" ht="15.75">
      <c r="A54" s="18"/>
      <c r="B54" s="19"/>
    </row>
    <row r="55" spans="1:2" ht="15.75">
      <c r="A55" s="18"/>
      <c r="B55" s="19"/>
    </row>
    <row r="56" spans="1:2" ht="15.75">
      <c r="A56" s="18"/>
      <c r="B56" s="19"/>
    </row>
    <row r="57" spans="1:2" ht="15.75">
      <c r="A57" s="18"/>
      <c r="B57" s="19"/>
    </row>
    <row r="58" spans="1:2" ht="15.75">
      <c r="A58" s="18"/>
      <c r="B58" s="19"/>
    </row>
    <row r="59" spans="1:2" ht="15.75">
      <c r="A59" s="18"/>
      <c r="B59" s="19"/>
    </row>
    <row r="60" spans="1:2" ht="15.75">
      <c r="A60" s="18"/>
      <c r="B60" s="19"/>
    </row>
    <row r="61" spans="1:2" ht="15.75">
      <c r="A61" s="18"/>
      <c r="B61" s="19"/>
    </row>
    <row r="62" spans="1:2" ht="15.75">
      <c r="A62" s="18"/>
      <c r="B62" s="19"/>
    </row>
    <row r="63" spans="1:2" ht="15.75">
      <c r="A63" s="18"/>
      <c r="B63" s="19"/>
    </row>
    <row r="64" spans="1:2" ht="15.75">
      <c r="A64" s="18"/>
      <c r="B64" s="19"/>
    </row>
    <row r="65" spans="1:2" ht="15.75">
      <c r="A65" s="18"/>
      <c r="B65" s="19"/>
    </row>
    <row r="66" spans="1:2" ht="15.75">
      <c r="A66" s="18"/>
      <c r="B66" s="19"/>
    </row>
    <row r="67" spans="1:2" ht="15.75">
      <c r="A67" s="18"/>
      <c r="B67" s="19"/>
    </row>
    <row r="68" spans="1:2" ht="15.75">
      <c r="A68" s="18"/>
      <c r="B68" s="19"/>
    </row>
    <row r="69" spans="1:2" ht="15.75">
      <c r="A69" s="18"/>
      <c r="B69" s="19"/>
    </row>
    <row r="70" spans="1:2" ht="15.75">
      <c r="A70" s="18"/>
      <c r="B70" s="19"/>
    </row>
    <row r="71" spans="1:2" ht="15.75">
      <c r="A71" s="18"/>
      <c r="B71" s="19"/>
    </row>
    <row r="72" spans="1:2" ht="15.75">
      <c r="A72" s="18"/>
      <c r="B72" s="19"/>
    </row>
    <row r="73" spans="1:2" ht="15.75">
      <c r="A73" s="18"/>
      <c r="B73" s="19"/>
    </row>
    <row r="74" spans="1:2" ht="15.75">
      <c r="A74" s="18"/>
      <c r="B74" s="19"/>
    </row>
    <row r="75" spans="1:2" ht="15.75">
      <c r="A75" s="18"/>
      <c r="B75" s="19"/>
    </row>
    <row r="76" spans="1:2" ht="15.75">
      <c r="A76" s="18"/>
      <c r="B76" s="19"/>
    </row>
    <row r="77" spans="1:2" ht="15.75">
      <c r="A77" s="18"/>
      <c r="B77" s="19"/>
    </row>
    <row r="78" spans="1:2" ht="15.75">
      <c r="A78" s="18"/>
      <c r="B78" s="19"/>
    </row>
    <row r="79" spans="1:2" ht="15.75">
      <c r="A79" s="18"/>
      <c r="B79" s="19"/>
    </row>
    <row r="80" spans="1:2" ht="15.75">
      <c r="A80" s="18"/>
      <c r="B80" s="19"/>
    </row>
    <row r="81" spans="1:2" ht="15.75">
      <c r="A81" s="18"/>
      <c r="B81" s="19"/>
    </row>
    <row r="82" spans="1:2" ht="15.75">
      <c r="A82" s="18"/>
      <c r="B82" s="19"/>
    </row>
    <row r="83" spans="1:2" ht="15.75">
      <c r="A83" s="18"/>
      <c r="B83" s="19"/>
    </row>
    <row r="84" spans="1:2" ht="15.75">
      <c r="A84" s="18"/>
      <c r="B84" s="19"/>
    </row>
    <row r="85" spans="1:2" ht="15.75">
      <c r="A85" s="18"/>
      <c r="B85" s="19"/>
    </row>
    <row r="86" spans="1:2" ht="15.75">
      <c r="A86" s="18"/>
      <c r="B86" s="19"/>
    </row>
    <row r="87" spans="1:2" ht="15.75">
      <c r="A87" s="18"/>
      <c r="B87" s="19"/>
    </row>
    <row r="88" spans="1:2" ht="15.75">
      <c r="A88" s="18"/>
      <c r="B88" s="19"/>
    </row>
    <row r="89" spans="1:2" ht="15.75">
      <c r="A89" s="18"/>
      <c r="B89" s="19"/>
    </row>
    <row r="90" spans="1:2" ht="15.75">
      <c r="A90" s="18"/>
      <c r="B90" s="19"/>
    </row>
    <row r="91" spans="1:2" ht="15.75">
      <c r="A91" s="18"/>
      <c r="B91" s="19"/>
    </row>
    <row r="92" spans="1:2" ht="15.75">
      <c r="A92" s="18"/>
      <c r="B92" s="19"/>
    </row>
    <row r="93" spans="1:2" ht="15.75">
      <c r="A93" s="18"/>
      <c r="B93" s="19"/>
    </row>
    <row r="94" spans="1:2" ht="15.75">
      <c r="A94" s="18"/>
      <c r="B94" s="19"/>
    </row>
    <row r="95" spans="1:2" ht="15.75">
      <c r="A95" s="18"/>
      <c r="B95" s="19"/>
    </row>
    <row r="96" spans="1:2" ht="15.75">
      <c r="A96" s="18"/>
      <c r="B96" s="19"/>
    </row>
    <row r="97" spans="1:2" ht="15.75">
      <c r="A97" s="18"/>
      <c r="B97" s="19"/>
    </row>
    <row r="98" spans="1:2" ht="15.75">
      <c r="A98" s="18"/>
      <c r="B98" s="19"/>
    </row>
    <row r="99" spans="1:2" ht="15.75">
      <c r="A99" s="18"/>
      <c r="B99" s="19"/>
    </row>
    <row r="100" spans="1:2" ht="15.75">
      <c r="A100" s="18"/>
      <c r="B100" s="19"/>
    </row>
    <row r="101" spans="1:2" ht="15.75">
      <c r="A101" s="18"/>
      <c r="B101" s="19"/>
    </row>
    <row r="102" spans="1:2" ht="15.75">
      <c r="A102" s="18"/>
      <c r="B102" s="19"/>
    </row>
    <row r="103" spans="1:2" ht="15.75">
      <c r="A103" s="18"/>
      <c r="B103" s="19"/>
    </row>
    <row r="104" spans="1:2" ht="15.75">
      <c r="A104" s="18"/>
      <c r="B104" s="19"/>
    </row>
    <row r="105" spans="1:2" ht="15.75">
      <c r="A105" s="18"/>
      <c r="B105" s="19"/>
    </row>
    <row r="106" spans="1:2" ht="15.75">
      <c r="A106" s="18"/>
      <c r="B106" s="19"/>
    </row>
    <row r="107" spans="1:2" ht="15.75">
      <c r="A107" s="18"/>
      <c r="B107" s="19"/>
    </row>
    <row r="108" spans="1:2" ht="15.75">
      <c r="A108" s="18"/>
      <c r="B108" s="19"/>
    </row>
    <row r="109" spans="1:2" ht="15.75">
      <c r="A109" s="18"/>
      <c r="B109" s="19"/>
    </row>
    <row r="110" spans="1:2" ht="15.75">
      <c r="A110" s="18"/>
      <c r="B110" s="19"/>
    </row>
    <row r="111" spans="1:2" ht="15.75">
      <c r="A111" s="18"/>
      <c r="B111" s="19"/>
    </row>
    <row r="112" spans="1:2" ht="15.75">
      <c r="A112" s="18"/>
      <c r="B112" s="19"/>
    </row>
    <row r="113" spans="1:2" ht="15.75">
      <c r="A113" s="18"/>
      <c r="B113" s="19"/>
    </row>
    <row r="114" spans="1:2" ht="15.75">
      <c r="A114" s="18"/>
      <c r="B114" s="19"/>
    </row>
    <row r="115" spans="1:2" ht="15.75">
      <c r="A115" s="18"/>
      <c r="B115" s="19"/>
    </row>
    <row r="116" spans="1:2" ht="15.75">
      <c r="A116" s="18"/>
      <c r="B116" s="19"/>
    </row>
    <row r="117" spans="1:2" ht="15.75">
      <c r="A117" s="18"/>
      <c r="B117" s="19"/>
    </row>
    <row r="118" spans="1:2" ht="15.75">
      <c r="A118" s="18"/>
      <c r="B118" s="19"/>
    </row>
    <row r="119" spans="1:2" ht="15.75">
      <c r="A119" s="18"/>
      <c r="B119" s="19"/>
    </row>
    <row r="120" spans="1:2" ht="15.75">
      <c r="A120" s="18"/>
      <c r="B120" s="19"/>
    </row>
    <row r="121" spans="1:2" ht="15.75">
      <c r="A121" s="18"/>
      <c r="B121" s="19"/>
    </row>
    <row r="122" spans="1:2" ht="15.75">
      <c r="A122" s="18"/>
      <c r="B122" s="19"/>
    </row>
    <row r="123" spans="1:2" ht="15.75">
      <c r="A123" s="18"/>
      <c r="B123" s="19"/>
    </row>
    <row r="124" spans="1:2" ht="15.75">
      <c r="A124" s="18"/>
      <c r="B124" s="19"/>
    </row>
    <row r="125" spans="1:2" ht="15.75">
      <c r="A125" s="18"/>
      <c r="B125" s="19"/>
    </row>
    <row r="126" spans="1:2" ht="15.75">
      <c r="A126" s="18"/>
      <c r="B126" s="19"/>
    </row>
    <row r="127" spans="1:2" ht="15.75">
      <c r="A127" s="18"/>
      <c r="B127" s="19"/>
    </row>
    <row r="128" spans="1:2" ht="15.75">
      <c r="A128" s="18"/>
      <c r="B128" s="19"/>
    </row>
    <row r="129" spans="1:2" ht="15.75">
      <c r="A129" s="18"/>
      <c r="B129" s="19"/>
    </row>
    <row r="130" spans="1:2" ht="15.75">
      <c r="A130" s="18"/>
      <c r="B130" s="19"/>
    </row>
    <row r="131" spans="1:2" ht="15.75">
      <c r="A131" s="18"/>
      <c r="B131" s="19"/>
    </row>
    <row r="132" spans="1:2" ht="15.75">
      <c r="A132" s="18"/>
      <c r="B132" s="19"/>
    </row>
    <row r="133" spans="1:2" ht="15.75">
      <c r="A133" s="18"/>
      <c r="B133" s="19"/>
    </row>
    <row r="134" spans="1:2" ht="15.75">
      <c r="A134" s="18"/>
      <c r="B134" s="19"/>
    </row>
    <row r="135" spans="1:2" ht="15.75">
      <c r="A135" s="18"/>
      <c r="B135" s="19"/>
    </row>
    <row r="136" spans="1:2" ht="15.75">
      <c r="A136" s="18"/>
      <c r="B136" s="19"/>
    </row>
    <row r="137" spans="1:2" ht="15.75">
      <c r="A137" s="18"/>
      <c r="B137" s="19"/>
    </row>
    <row r="138" spans="1:2" ht="15.75">
      <c r="A138" s="18"/>
      <c r="B138" s="19"/>
    </row>
    <row r="139" spans="1:2" ht="15.75">
      <c r="A139" s="18"/>
      <c r="B139" s="19"/>
    </row>
    <row r="140" spans="1:2" ht="15.75">
      <c r="A140" s="18"/>
      <c r="B140" s="19"/>
    </row>
    <row r="141" spans="1:2" ht="15.75">
      <c r="A141" s="18"/>
      <c r="B141" s="19"/>
    </row>
    <row r="142" spans="1:2" ht="15.75">
      <c r="A142" s="18"/>
      <c r="B142" s="19"/>
    </row>
    <row r="143" spans="1:2" ht="15.75">
      <c r="A143" s="18"/>
      <c r="B143" s="19"/>
    </row>
    <row r="144" spans="1:2" ht="15.75">
      <c r="A144" s="18"/>
      <c r="B144" s="19"/>
    </row>
    <row r="145" spans="1:2" ht="15.75">
      <c r="A145" s="18"/>
      <c r="B145" s="19"/>
    </row>
    <row r="146" spans="1:2" ht="15.75">
      <c r="A146" s="18"/>
      <c r="B146" s="19"/>
    </row>
    <row r="147" spans="1:2" ht="15.75">
      <c r="A147" s="18"/>
      <c r="B147" s="19"/>
    </row>
    <row r="148" spans="1:2" ht="15.75">
      <c r="A148" s="18"/>
      <c r="B148" s="19"/>
    </row>
    <row r="149" spans="1:2" ht="15.75">
      <c r="A149" s="18"/>
      <c r="B149" s="19"/>
    </row>
    <row r="150" spans="1:2" ht="15.75">
      <c r="A150" s="18"/>
      <c r="B150" s="19"/>
    </row>
    <row r="151" spans="1:2" ht="15.75">
      <c r="A151" s="18"/>
      <c r="B151" s="19"/>
    </row>
    <row r="152" spans="1:2" ht="15.75">
      <c r="A152" s="18"/>
      <c r="B152" s="19"/>
    </row>
    <row r="153" spans="1:2" ht="15.75">
      <c r="A153" s="18"/>
      <c r="B153" s="19"/>
    </row>
    <row r="154" ht="15.75">
      <c r="A154" s="7"/>
    </row>
    <row r="155" ht="15.75">
      <c r="A155" s="7"/>
    </row>
    <row r="156" ht="15.75">
      <c r="A156" s="7"/>
    </row>
    <row r="157" ht="15.75">
      <c r="A157" s="7"/>
    </row>
    <row r="158" ht="15.75">
      <c r="A158" s="7"/>
    </row>
    <row r="159" ht="15.75">
      <c r="A159" s="7"/>
    </row>
    <row r="160" ht="15.75">
      <c r="A160" s="7"/>
    </row>
    <row r="161" ht="15.75">
      <c r="A161" s="7"/>
    </row>
    <row r="162" ht="15.75">
      <c r="A162" s="7"/>
    </row>
    <row r="163" ht="15.75">
      <c r="A163" s="7"/>
    </row>
    <row r="164" ht="15.75">
      <c r="A164" s="7"/>
    </row>
    <row r="165" ht="15.75">
      <c r="A165" s="7"/>
    </row>
    <row r="166" ht="15.75">
      <c r="A166" s="7"/>
    </row>
    <row r="167" ht="15.75">
      <c r="A167" s="7"/>
    </row>
    <row r="168" ht="15.75">
      <c r="A168" s="7"/>
    </row>
    <row r="169" ht="15.75">
      <c r="A169" s="7"/>
    </row>
    <row r="170" ht="15.75">
      <c r="A170" s="7"/>
    </row>
    <row r="171" ht="15.75">
      <c r="A171" s="7"/>
    </row>
    <row r="172" ht="15.75">
      <c r="A172" s="7"/>
    </row>
    <row r="173" ht="15.75">
      <c r="A173" s="7"/>
    </row>
    <row r="174" ht="15.75">
      <c r="A174" s="7"/>
    </row>
    <row r="175" ht="15.75">
      <c r="A175" s="7"/>
    </row>
    <row r="176" ht="15.75">
      <c r="A176" s="7"/>
    </row>
    <row r="177" ht="15.75">
      <c r="A177" s="7"/>
    </row>
    <row r="178" ht="15.75">
      <c r="A178" s="7"/>
    </row>
    <row r="179" ht="15.75">
      <c r="A179" s="7"/>
    </row>
    <row r="180" ht="15.75">
      <c r="A180" s="7"/>
    </row>
    <row r="181" ht="15.75">
      <c r="A181" s="7"/>
    </row>
    <row r="182" ht="15.75">
      <c r="A182" s="7"/>
    </row>
    <row r="183" ht="15.75">
      <c r="A183" s="7"/>
    </row>
    <row r="184" ht="15.75">
      <c r="A184" s="7"/>
    </row>
    <row r="185" ht="15.75">
      <c r="A185" s="7"/>
    </row>
    <row r="186" ht="15.75">
      <c r="A186" s="7"/>
    </row>
    <row r="187" ht="15.75">
      <c r="A187" s="7"/>
    </row>
    <row r="188" ht="15.75">
      <c r="A188" s="7"/>
    </row>
    <row r="189" ht="15.75">
      <c r="A189" s="7"/>
    </row>
    <row r="190" ht="15.75">
      <c r="A190" s="7"/>
    </row>
    <row r="191" ht="15.75">
      <c r="A191" s="7"/>
    </row>
    <row r="192" ht="15.75">
      <c r="A192" s="7"/>
    </row>
    <row r="193" ht="15.75">
      <c r="A193" s="7"/>
    </row>
    <row r="194" ht="15.75">
      <c r="A194" s="7"/>
    </row>
    <row r="195" ht="15.75">
      <c r="A195" s="7"/>
    </row>
    <row r="196" ht="15.75">
      <c r="A196" s="7"/>
    </row>
    <row r="197" ht="15.75">
      <c r="A197" s="7"/>
    </row>
    <row r="198" ht="15.75">
      <c r="A198" s="7"/>
    </row>
    <row r="199" ht="15.75">
      <c r="A199" s="7"/>
    </row>
    <row r="200" ht="15.75">
      <c r="A200" s="7"/>
    </row>
    <row r="201" ht="15.75">
      <c r="A201" s="7"/>
    </row>
    <row r="202" ht="15.75">
      <c r="A202" s="7"/>
    </row>
    <row r="203" ht="15.75">
      <c r="A203" s="7"/>
    </row>
    <row r="204" ht="15.75">
      <c r="A204" s="7"/>
    </row>
    <row r="205" ht="15.75">
      <c r="A205" s="7"/>
    </row>
    <row r="206" ht="15.75">
      <c r="A206" s="7"/>
    </row>
    <row r="207" ht="15.75">
      <c r="A207" s="7"/>
    </row>
    <row r="208" ht="15.75">
      <c r="A208" s="7"/>
    </row>
    <row r="209" ht="15.75">
      <c r="A209" s="7"/>
    </row>
    <row r="210" ht="15.75">
      <c r="A210" s="7"/>
    </row>
    <row r="211" ht="15.75">
      <c r="A211" s="7"/>
    </row>
    <row r="212" ht="15.75">
      <c r="A212" s="7"/>
    </row>
    <row r="213" ht="15.75">
      <c r="A213" s="7"/>
    </row>
    <row r="214" ht="15.75">
      <c r="A214" s="7"/>
    </row>
    <row r="215" ht="15.75">
      <c r="A215" s="7"/>
    </row>
    <row r="216" ht="15.75">
      <c r="A216" s="7"/>
    </row>
    <row r="217" ht="15.75">
      <c r="A217" s="7"/>
    </row>
    <row r="218" ht="15.75">
      <c r="A218" s="7"/>
    </row>
    <row r="219" ht="15.75">
      <c r="A219" s="7"/>
    </row>
    <row r="220" ht="15.75">
      <c r="A220" s="7"/>
    </row>
    <row r="221" ht="15.75">
      <c r="A221" s="7"/>
    </row>
    <row r="222" ht="15.75">
      <c r="A222" s="7"/>
    </row>
    <row r="223" ht="15.75">
      <c r="A223" s="7"/>
    </row>
    <row r="224" ht="15.75">
      <c r="A224" s="7"/>
    </row>
    <row r="225" ht="15.75">
      <c r="A225" s="7"/>
    </row>
    <row r="226" ht="15.75">
      <c r="A226" s="7"/>
    </row>
    <row r="227" ht="15.75">
      <c r="A227" s="7"/>
    </row>
    <row r="228" ht="15.75">
      <c r="A228" s="7"/>
    </row>
    <row r="229" ht="15.75">
      <c r="A229" s="7"/>
    </row>
    <row r="230" ht="15.75">
      <c r="A230" s="7"/>
    </row>
    <row r="231" ht="15.75">
      <c r="A231" s="7"/>
    </row>
    <row r="232" ht="15.75">
      <c r="A232" s="7"/>
    </row>
    <row r="233" ht="15.75">
      <c r="A233" s="7"/>
    </row>
    <row r="234" ht="15.75">
      <c r="A234" s="7"/>
    </row>
    <row r="235" ht="15.75">
      <c r="A235" s="7"/>
    </row>
    <row r="236" ht="15.75">
      <c r="A236" s="7"/>
    </row>
    <row r="237" ht="15.75">
      <c r="A237" s="7"/>
    </row>
    <row r="238" ht="15.75">
      <c r="A238" s="7"/>
    </row>
    <row r="239" ht="15.75">
      <c r="A239" s="7"/>
    </row>
    <row r="240" ht="15.75">
      <c r="A240" s="7"/>
    </row>
    <row r="241" ht="15.75">
      <c r="A241" s="7"/>
    </row>
    <row r="242" ht="15.75">
      <c r="A242" s="7"/>
    </row>
    <row r="243" ht="15.75">
      <c r="A243" s="7"/>
    </row>
    <row r="244" ht="15.75">
      <c r="A244" s="7"/>
    </row>
    <row r="245" ht="15.75">
      <c r="A245" s="7"/>
    </row>
    <row r="246" ht="15.75">
      <c r="A246" s="7"/>
    </row>
    <row r="247" ht="15.75">
      <c r="A247" s="7"/>
    </row>
    <row r="248" ht="15.75">
      <c r="A248" s="7"/>
    </row>
    <row r="249" ht="15.75">
      <c r="A249" s="7"/>
    </row>
    <row r="250" ht="15.75">
      <c r="A250" s="7"/>
    </row>
    <row r="251" ht="15.75">
      <c r="A251" s="7"/>
    </row>
    <row r="252" ht="15.75">
      <c r="A252" s="7"/>
    </row>
    <row r="253" ht="15.75">
      <c r="A253" s="7"/>
    </row>
    <row r="254" ht="15.75">
      <c r="A254" s="7"/>
    </row>
    <row r="255" ht="15.75">
      <c r="A255" s="7"/>
    </row>
    <row r="256" ht="15.75">
      <c r="A256" s="7"/>
    </row>
    <row r="257" ht="15.75">
      <c r="A257" s="7"/>
    </row>
    <row r="258" ht="15.75">
      <c r="A258" s="7"/>
    </row>
    <row r="259" ht="15.75">
      <c r="A259" s="7"/>
    </row>
    <row r="260" ht="15.75">
      <c r="A260" s="7"/>
    </row>
    <row r="261" ht="15.75">
      <c r="A261" s="7"/>
    </row>
    <row r="262" ht="15.75">
      <c r="A262" s="7"/>
    </row>
    <row r="263" ht="15.75">
      <c r="A263" s="7"/>
    </row>
    <row r="264" ht="15.75">
      <c r="A264" s="7"/>
    </row>
    <row r="265" ht="15.75">
      <c r="A265" s="7"/>
    </row>
    <row r="266" ht="15.75">
      <c r="A266" s="7"/>
    </row>
    <row r="267" ht="15.75">
      <c r="A267" s="7"/>
    </row>
    <row r="268" ht="15.75">
      <c r="A268" s="7"/>
    </row>
    <row r="269" ht="15.75">
      <c r="A269" s="7"/>
    </row>
    <row r="270" ht="15.75">
      <c r="A270" s="7"/>
    </row>
    <row r="271" ht="15.75">
      <c r="A271" s="7"/>
    </row>
    <row r="272" ht="15.75">
      <c r="A272" s="7"/>
    </row>
    <row r="273" ht="15.75">
      <c r="A273" s="7"/>
    </row>
    <row r="274" ht="15.75">
      <c r="A274" s="7"/>
    </row>
    <row r="275" ht="15.75">
      <c r="A275" s="7"/>
    </row>
    <row r="276" ht="15.75">
      <c r="A276" s="7"/>
    </row>
    <row r="277" ht="15.75">
      <c r="A277" s="7"/>
    </row>
    <row r="278" ht="15.75">
      <c r="A278" s="7"/>
    </row>
    <row r="279" ht="15.75">
      <c r="A279" s="7"/>
    </row>
    <row r="280" ht="15.75">
      <c r="A280" s="7"/>
    </row>
    <row r="281" ht="15.75">
      <c r="A281" s="7"/>
    </row>
    <row r="282" ht="15.75">
      <c r="A282" s="7"/>
    </row>
    <row r="283" ht="15.75">
      <c r="A283" s="7"/>
    </row>
    <row r="284" ht="15.75">
      <c r="A284" s="7"/>
    </row>
    <row r="285" ht="15.75">
      <c r="A285" s="7"/>
    </row>
    <row r="286" ht="15.75">
      <c r="A286" s="7"/>
    </row>
    <row r="287" ht="15.75">
      <c r="A287" s="7"/>
    </row>
    <row r="288" ht="15.75">
      <c r="A288" s="7"/>
    </row>
    <row r="289" ht="15.75">
      <c r="A289" s="7"/>
    </row>
    <row r="290" ht="15.75">
      <c r="A290" s="7"/>
    </row>
    <row r="291" ht="15.75">
      <c r="A291" s="7"/>
    </row>
    <row r="292" ht="15.75">
      <c r="A292" s="7"/>
    </row>
    <row r="293" ht="15.75">
      <c r="A293" s="7"/>
    </row>
    <row r="294" ht="15.75">
      <c r="A294" s="7"/>
    </row>
    <row r="295" ht="15.75">
      <c r="A295" s="7"/>
    </row>
    <row r="296" ht="15.75">
      <c r="A296" s="7"/>
    </row>
    <row r="297" ht="15.75">
      <c r="A297" s="7"/>
    </row>
    <row r="298" ht="15.75">
      <c r="A298" s="7"/>
    </row>
    <row r="299" ht="15.75">
      <c r="A299" s="7"/>
    </row>
    <row r="300" ht="15.75">
      <c r="A300" s="7"/>
    </row>
    <row r="301" ht="15.75">
      <c r="A301" s="7"/>
    </row>
    <row r="302" ht="15.75">
      <c r="A302" s="7"/>
    </row>
    <row r="303" ht="15.75">
      <c r="A303" s="7"/>
    </row>
    <row r="304" ht="15.75">
      <c r="A304" s="7"/>
    </row>
    <row r="305" ht="15.75">
      <c r="A305" s="7"/>
    </row>
    <row r="306" ht="15.75">
      <c r="A306" s="7"/>
    </row>
    <row r="307" ht="15.75">
      <c r="A307" s="7"/>
    </row>
    <row r="308" ht="15.75">
      <c r="A308" s="7"/>
    </row>
    <row r="309" ht="15.75">
      <c r="A309" s="7"/>
    </row>
    <row r="310" ht="15.75">
      <c r="A310" s="7"/>
    </row>
    <row r="311" ht="15.75">
      <c r="A311" s="7"/>
    </row>
    <row r="312" ht="15.75">
      <c r="A312" s="7"/>
    </row>
    <row r="313" ht="15.75">
      <c r="A313" s="7"/>
    </row>
    <row r="314" ht="15.75">
      <c r="A314" s="7"/>
    </row>
    <row r="315" ht="15.75">
      <c r="A315" s="7"/>
    </row>
    <row r="316" ht="15.75">
      <c r="A316" s="7"/>
    </row>
    <row r="317" ht="15.75">
      <c r="A317" s="7"/>
    </row>
    <row r="318" ht="15.75">
      <c r="A318" s="7"/>
    </row>
    <row r="319" ht="15.75">
      <c r="A319" s="7"/>
    </row>
    <row r="320" ht="15.75">
      <c r="A320" s="7"/>
    </row>
    <row r="321" ht="15.75">
      <c r="A321" s="7"/>
    </row>
    <row r="322" ht="15.75">
      <c r="A322" s="7"/>
    </row>
    <row r="323" ht="15.75">
      <c r="A323" s="7"/>
    </row>
    <row r="324" ht="15.75">
      <c r="A324" s="7"/>
    </row>
    <row r="325" ht="15.75">
      <c r="A325" s="7"/>
    </row>
    <row r="326" ht="15.75">
      <c r="A326" s="7"/>
    </row>
    <row r="327" ht="15.75">
      <c r="A327" s="7"/>
    </row>
  </sheetData>
  <sheetProtection/>
  <mergeCells count="6">
    <mergeCell ref="A8:C8"/>
    <mergeCell ref="C1:D1"/>
    <mergeCell ref="A2:D2"/>
    <mergeCell ref="A3:D3"/>
    <mergeCell ref="A6:C6"/>
    <mergeCell ref="A7:C7"/>
  </mergeCells>
  <printOptions/>
  <pageMargins left="0.5905511811023623" right="0.3937007874015748" top="0.5905511811023623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Customer</cp:lastModifiedBy>
  <cp:lastPrinted>2010-03-26T12:22:36Z</cp:lastPrinted>
  <dcterms:created xsi:type="dcterms:W3CDTF">2004-10-20T06:34:50Z</dcterms:created>
  <dcterms:modified xsi:type="dcterms:W3CDTF">2010-03-26T12:22:41Z</dcterms:modified>
  <cp:category/>
  <cp:version/>
  <cp:contentType/>
  <cp:contentStatus/>
</cp:coreProperties>
</file>